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проєкти-переможці" sheetId="1" r:id="rId1"/>
  </sheets>
  <calcPr calcId="145621"/>
  <extLst>
    <ext uri="GoogleSheetsCustomDataVersion1">
      <go:sheetsCustomData xmlns:go="http://customooxmlschemas.google.com/" r:id="rId6" roundtripDataSignature="AMtx7mgBj13ftN5KoEfeHBPAdOGWtDbjTw=="/>
    </ext>
  </extLst>
</workbook>
</file>

<file path=xl/calcChain.xml><?xml version="1.0" encoding="utf-8"?>
<calcChain xmlns="http://schemas.openxmlformats.org/spreadsheetml/2006/main">
  <c r="I10" i="1" l="1"/>
  <c r="G10" i="1"/>
</calcChain>
</file>

<file path=xl/sharedStrings.xml><?xml version="1.0" encoding="utf-8"?>
<sst xmlns="http://schemas.openxmlformats.org/spreadsheetml/2006/main" count="29" uniqueCount="23">
  <si>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</si>
  <si>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</si>
  <si>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</si>
  <si>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</si>
  <si>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</si>
  <si>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</si>
  <si>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</si>
  <si>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</si>
  <si>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</si>
  <si>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</si>
  <si>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</si>
  <si>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</si>
  <si>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</si>
  <si>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</si>
  <si>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</si>
  <si>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 xml:space="preserve">Головний розпорядник бюджетних коштів - </t>
  </si>
  <si>
    <t>Всього:</t>
  </si>
  <si>
    <t>Х</t>
  </si>
  <si>
    <t>(станом на 08.07.2021)</t>
  </si>
  <si>
    <t xml:space="preserve">про стан реалізації проєктів-переможців Громадського бюджету у 2021 році </t>
  </si>
  <si>
    <t>№ 570 «Відтворення будинку Крістера на Гірці»</t>
  </si>
  <si>
    <t>Проведено зустріч з автором 10.06.2021 щодо визначення основних критеріїв необхідних для тендерної документації, а саме: розміру композиції та альтернативного матеріалу (бронза, композит тощо) до 17.06.2021. Станом на 07.07.2021 р інформації не отримано. Призначено нову зустріч на 09.07.2021</t>
  </si>
  <si>
    <t>Управління туризму та промоцій (Гедза О.С. 366-70-02)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</si>
</sst>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8"/>
      <color rgb="FF000000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2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0" fontId="10" fillId="0" borderId="0" xfId="0" applyFont="1" applyAlignment="1">
      <alignment horizontal="center"/>
    </xf>
    <xf numFmtId="2" fontId="5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showGridLines="0" tabSelected="1" zoomScale="55" zoomScaleNormal="55" workbookViewId="0">
      <selection activeCell="G22" sqref="G22"/>
    </sheetView>
  </sheetViews>
  <sheetFormatPr defaultColWidth="12.625" defaultRowHeight="15" customHeight="1" x14ac:dyDescent="0.2"/>
  <cols>
    <col min="1" max="1" width="4.875" customWidth="1"/>
    <col min="2" max="2" width="24" customWidth="1"/>
    <col min="3" max="3" width="30.25" customWidth="1"/>
    <col min="4" max="4" width="20.625" customWidth="1"/>
    <col min="5" max="5" width="24.375" customWidth="1"/>
    <col min="6" max="6" width="22.75" customWidth="1"/>
    <col min="7" max="7" width="19" customWidth="1"/>
    <col min="8" max="8" width="27.875" customWidth="1"/>
    <col min="9" max="9" width="15.875" customWidth="1"/>
    <col min="10" max="10" width="14.25" customWidth="1"/>
    <col min="11" max="11" width="22.5" customWidth="1"/>
    <col min="12" max="12" width="23.5" customWidth="1"/>
    <col min="13" max="26" width="8" customWidth="1"/>
  </cols>
  <sheetData>
    <row r="1" spans="1:26" ht="25.5" x14ac:dyDescent="0.3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50" t="s">
        <v>18</v>
      </c>
      <c r="J3" s="51"/>
      <c r="K3" s="51"/>
      <c r="L3" s="5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46" t="s">
        <v>1</v>
      </c>
      <c r="B4" s="46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9" t="s">
        <v>7</v>
      </c>
      <c r="H4" s="52" t="s">
        <v>8</v>
      </c>
      <c r="I4" s="42"/>
      <c r="J4" s="42"/>
      <c r="K4" s="42"/>
      <c r="L4" s="4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47"/>
      <c r="B5" s="47"/>
      <c r="C5" s="47"/>
      <c r="D5" s="47"/>
      <c r="E5" s="47"/>
      <c r="F5" s="47"/>
      <c r="G5" s="47"/>
      <c r="H5" s="46" t="s">
        <v>9</v>
      </c>
      <c r="I5" s="52" t="s">
        <v>10</v>
      </c>
      <c r="J5" s="43"/>
      <c r="K5" s="46" t="s">
        <v>11</v>
      </c>
      <c r="L5" s="46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48"/>
      <c r="B6" s="48"/>
      <c r="C6" s="7"/>
      <c r="D6" s="48"/>
      <c r="E6" s="48"/>
      <c r="F6" s="48"/>
      <c r="G6" s="8"/>
      <c r="H6" s="48"/>
      <c r="I6" s="9" t="s">
        <v>13</v>
      </c>
      <c r="J6" s="9" t="s">
        <v>14</v>
      </c>
      <c r="K6" s="48"/>
      <c r="L6" s="4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41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93" customHeight="1" x14ac:dyDescent="0.2">
      <c r="A9" s="15">
        <v>1</v>
      </c>
      <c r="B9" s="16" t="s">
        <v>20</v>
      </c>
      <c r="C9" s="16" t="s">
        <v>21</v>
      </c>
      <c r="D9" s="16" t="s">
        <v>22</v>
      </c>
      <c r="E9" s="17"/>
      <c r="F9" s="18"/>
      <c r="G9" s="19">
        <v>157</v>
      </c>
      <c r="H9" s="20"/>
      <c r="I9" s="21"/>
      <c r="J9" s="21"/>
      <c r="K9" s="22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3.25" customHeight="1" x14ac:dyDescent="0.2">
      <c r="A10" s="25"/>
      <c r="B10" s="25" t="s">
        <v>16</v>
      </c>
      <c r="C10" s="25" t="s">
        <v>17</v>
      </c>
      <c r="D10" s="26" t="s">
        <v>17</v>
      </c>
      <c r="E10" s="26" t="s">
        <v>17</v>
      </c>
      <c r="F10" s="26" t="s">
        <v>17</v>
      </c>
      <c r="G10" s="27">
        <f>SUM(G9:G9)</f>
        <v>157</v>
      </c>
      <c r="H10" s="26" t="s">
        <v>17</v>
      </c>
      <c r="I10" s="28">
        <f>SUM(I9:I9)</f>
        <v>0</v>
      </c>
      <c r="J10" s="27">
        <v>0</v>
      </c>
      <c r="K10" s="26" t="s">
        <v>17</v>
      </c>
      <c r="L10" s="29" t="s">
        <v>17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x14ac:dyDescent="0.25">
      <c r="A11" s="31"/>
      <c r="B11" s="32"/>
      <c r="C11" s="32"/>
      <c r="D11" s="31"/>
      <c r="E11" s="33"/>
      <c r="F11" s="34"/>
      <c r="G11" s="35"/>
      <c r="H11" s="31"/>
      <c r="I11" s="36"/>
      <c r="J11" s="36"/>
      <c r="K11" s="31"/>
      <c r="L11" s="3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31"/>
      <c r="B12" s="32"/>
      <c r="C12" s="32"/>
      <c r="D12" s="31"/>
      <c r="E12" s="33"/>
      <c r="F12" s="34"/>
      <c r="G12" s="35"/>
      <c r="H12" s="31"/>
      <c r="I12" s="36"/>
      <c r="J12" s="36"/>
      <c r="K12" s="31"/>
      <c r="L12" s="3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31"/>
      <c r="B13" s="32"/>
      <c r="C13" s="32"/>
      <c r="D13" s="31"/>
      <c r="E13" s="33"/>
      <c r="F13" s="34"/>
      <c r="G13" s="35"/>
      <c r="H13" s="31"/>
      <c r="I13" s="36"/>
      <c r="J13" s="36"/>
      <c r="K13" s="3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31"/>
      <c r="B14" s="32"/>
      <c r="C14" s="32"/>
      <c r="D14" s="31"/>
      <c r="E14" s="33"/>
      <c r="F14" s="34"/>
      <c r="G14" s="35"/>
      <c r="H14" s="31"/>
      <c r="I14" s="36"/>
      <c r="J14" s="36"/>
      <c r="K14" s="31"/>
      <c r="L14" s="3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31"/>
      <c r="B15" s="32"/>
      <c r="C15" s="32"/>
      <c r="D15" s="31"/>
      <c r="E15" s="33"/>
      <c r="F15" s="34"/>
      <c r="G15" s="35"/>
      <c r="H15" s="31"/>
      <c r="I15" s="36"/>
      <c r="J15" s="36"/>
      <c r="K15" s="31"/>
      <c r="L15" s="3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x14ac:dyDescent="0.25">
      <c r="A16" s="37"/>
      <c r="B16" s="37"/>
      <c r="C16" s="37"/>
      <c r="D16" s="37"/>
      <c r="E16" s="37"/>
      <c r="F16" s="37"/>
      <c r="G16" s="38"/>
      <c r="H16" s="39"/>
      <c r="I16" s="38"/>
      <c r="J16" s="38"/>
      <c r="K16" s="37"/>
      <c r="L16" s="3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5">
      <c r="A17" s="37"/>
      <c r="B17" s="37"/>
      <c r="C17" s="37"/>
      <c r="D17" s="37"/>
      <c r="E17" s="37"/>
      <c r="F17" s="37"/>
      <c r="G17" s="38"/>
      <c r="H17" s="39"/>
      <c r="I17" s="38"/>
      <c r="J17" s="38"/>
      <c r="K17" s="37"/>
      <c r="L17" s="3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5">
      <c r="A18" s="37"/>
      <c r="B18" s="37"/>
      <c r="C18" s="37"/>
      <c r="D18" s="37"/>
      <c r="E18" s="37"/>
      <c r="F18" s="37"/>
      <c r="G18" s="38"/>
      <c r="H18" s="39"/>
      <c r="I18" s="38"/>
      <c r="J18" s="38"/>
      <c r="K18" s="37"/>
      <c r="L18" s="3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37"/>
      <c r="B19" s="37"/>
      <c r="C19" s="37"/>
      <c r="D19" s="37"/>
      <c r="E19" s="37"/>
      <c r="F19" s="37"/>
      <c r="G19" s="38"/>
      <c r="H19" s="39"/>
      <c r="I19" s="38"/>
      <c r="J19" s="38"/>
      <c r="K19" s="37"/>
      <c r="L19" s="3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37"/>
      <c r="B20" s="37"/>
      <c r="C20" s="37"/>
      <c r="D20" s="37"/>
      <c r="E20" s="37"/>
      <c r="F20" s="37"/>
      <c r="G20" s="38"/>
      <c r="H20" s="39"/>
      <c r="I20" s="38"/>
      <c r="J20" s="38"/>
      <c r="K20" s="37"/>
      <c r="L20" s="3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37"/>
      <c r="B21" s="37"/>
      <c r="C21" s="37"/>
      <c r="D21" s="37"/>
      <c r="E21" s="37"/>
      <c r="F21" s="37"/>
      <c r="G21" s="38"/>
      <c r="H21" s="39"/>
      <c r="I21" s="38"/>
      <c r="J21" s="38"/>
      <c r="K21" s="37"/>
      <c r="L21" s="3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37"/>
      <c r="B22" s="37"/>
      <c r="C22" s="37"/>
      <c r="D22" s="37"/>
      <c r="E22" s="37"/>
      <c r="F22" s="37"/>
      <c r="G22" s="38"/>
      <c r="H22" s="39"/>
      <c r="I22" s="38"/>
      <c r="J22" s="38"/>
      <c r="K22" s="37"/>
      <c r="L22" s="3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37"/>
      <c r="B23" s="37"/>
      <c r="C23" s="37"/>
      <c r="D23" s="37"/>
      <c r="E23" s="37"/>
      <c r="F23" s="37"/>
      <c r="G23" s="38"/>
      <c r="H23" s="39"/>
      <c r="I23" s="38"/>
      <c r="J23" s="38"/>
      <c r="K23" s="37"/>
      <c r="L23" s="3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37"/>
      <c r="B24" s="37"/>
      <c r="C24" s="37"/>
      <c r="D24" s="37"/>
      <c r="E24" s="37"/>
      <c r="F24" s="37"/>
      <c r="G24" s="38"/>
      <c r="H24" s="39"/>
      <c r="I24" s="38"/>
      <c r="J24" s="38"/>
      <c r="K24" s="37"/>
      <c r="L24" s="3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37"/>
      <c r="B25" s="37"/>
      <c r="C25" s="37"/>
      <c r="D25" s="37"/>
      <c r="E25" s="37"/>
      <c r="F25" s="37"/>
      <c r="G25" s="38"/>
      <c r="H25" s="39"/>
      <c r="I25" s="38"/>
      <c r="J25" s="38"/>
      <c r="K25" s="37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37"/>
      <c r="B26" s="37"/>
      <c r="C26" s="37"/>
      <c r="D26" s="37"/>
      <c r="E26" s="37"/>
      <c r="F26" s="37"/>
      <c r="G26" s="38"/>
      <c r="H26" s="39"/>
      <c r="I26" s="38"/>
      <c r="J26" s="38"/>
      <c r="K26" s="37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37"/>
      <c r="B27" s="37"/>
      <c r="C27" s="37"/>
      <c r="D27" s="37"/>
      <c r="E27" s="37"/>
      <c r="F27" s="37"/>
      <c r="G27" s="38"/>
      <c r="H27" s="39"/>
      <c r="I27" s="38"/>
      <c r="J27" s="38"/>
      <c r="K27" s="37"/>
      <c r="L27" s="3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37"/>
      <c r="B28" s="37"/>
      <c r="C28" s="37"/>
      <c r="D28" s="37"/>
      <c r="E28" s="37"/>
      <c r="F28" s="37"/>
      <c r="G28" s="38"/>
      <c r="H28" s="39"/>
      <c r="I28" s="38"/>
      <c r="J28" s="38"/>
      <c r="K28" s="37"/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37"/>
      <c r="B29" s="6"/>
      <c r="C29" s="6"/>
      <c r="D29" s="6"/>
      <c r="E29" s="6"/>
      <c r="F29" s="6"/>
      <c r="G29" s="40"/>
      <c r="H29" s="14"/>
      <c r="I29" s="40"/>
      <c r="J29" s="4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6"/>
      <c r="B30" s="6"/>
      <c r="C30" s="6"/>
      <c r="D30" s="6"/>
      <c r="E30" s="6"/>
      <c r="F30" s="6"/>
      <c r="G30" s="40"/>
      <c r="H30" s="14"/>
      <c r="I30" s="40"/>
      <c r="J30" s="4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40"/>
      <c r="H31" s="14"/>
      <c r="I31" s="40"/>
      <c r="J31" s="4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40"/>
      <c r="H32" s="14"/>
      <c r="I32" s="40"/>
      <c r="J32" s="4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40"/>
      <c r="H33" s="14"/>
      <c r="I33" s="40"/>
      <c r="J33" s="4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40"/>
      <c r="H34" s="14"/>
      <c r="I34" s="40"/>
      <c r="J34" s="4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40"/>
      <c r="H35" s="14"/>
      <c r="I35" s="40"/>
      <c r="J35" s="4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40"/>
      <c r="H36" s="14"/>
      <c r="I36" s="40"/>
      <c r="J36" s="4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40"/>
      <c r="H37" s="14"/>
      <c r="I37" s="40"/>
      <c r="J37" s="4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40"/>
      <c r="H38" s="14"/>
      <c r="I38" s="40"/>
      <c r="J38" s="4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40"/>
      <c r="H39" s="14"/>
      <c r="I39" s="40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40"/>
      <c r="H40" s="14"/>
      <c r="I40" s="40"/>
      <c r="J40" s="4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40"/>
      <c r="H41" s="14"/>
      <c r="I41" s="40"/>
      <c r="J41" s="4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40"/>
      <c r="H42" s="14"/>
      <c r="I42" s="40"/>
      <c r="J42" s="4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40"/>
      <c r="H43" s="14"/>
      <c r="I43" s="40"/>
      <c r="J43" s="4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40"/>
      <c r="H44" s="14"/>
      <c r="I44" s="40"/>
      <c r="J44" s="4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40"/>
      <c r="H45" s="14"/>
      <c r="I45" s="40"/>
      <c r="J45" s="4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40"/>
      <c r="H46" s="14"/>
      <c r="I46" s="40"/>
      <c r="J46" s="4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40"/>
      <c r="H47" s="14"/>
      <c r="I47" s="40"/>
      <c r="J47" s="4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40"/>
      <c r="H48" s="14"/>
      <c r="I48" s="40"/>
      <c r="J48" s="4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40"/>
      <c r="H49" s="14"/>
      <c r="I49" s="40"/>
      <c r="J49" s="4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40"/>
      <c r="H50" s="14"/>
      <c r="I50" s="40"/>
      <c r="J50" s="4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40"/>
      <c r="H51" s="14"/>
      <c r="I51" s="40"/>
      <c r="J51" s="4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40"/>
      <c r="H52" s="14"/>
      <c r="I52" s="40"/>
      <c r="J52" s="4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40"/>
      <c r="H53" s="14"/>
      <c r="I53" s="40"/>
      <c r="J53" s="4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40"/>
      <c r="H54" s="14"/>
      <c r="I54" s="40"/>
      <c r="J54" s="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40"/>
      <c r="H55" s="14"/>
      <c r="I55" s="40"/>
      <c r="J55" s="4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40"/>
      <c r="H56" s="14"/>
      <c r="I56" s="40"/>
      <c r="J56" s="4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40"/>
      <c r="H57" s="14"/>
      <c r="I57" s="40"/>
      <c r="J57" s="4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40"/>
      <c r="H58" s="14"/>
      <c r="I58" s="40"/>
      <c r="J58" s="4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40"/>
      <c r="H59" s="14"/>
      <c r="I59" s="40"/>
      <c r="J59" s="4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40"/>
      <c r="H60" s="14"/>
      <c r="I60" s="40"/>
      <c r="J60" s="4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40"/>
      <c r="H61" s="14"/>
      <c r="I61" s="40"/>
      <c r="J61" s="4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40"/>
      <c r="H62" s="14"/>
      <c r="I62" s="40"/>
      <c r="J62" s="4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40"/>
      <c r="H63" s="14"/>
      <c r="I63" s="40"/>
      <c r="J63" s="4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pageMargins left="0.25" right="0.25" top="0.75" bottom="0.75" header="0" footer="0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Zver</cp:lastModifiedBy>
  <dcterms:created xsi:type="dcterms:W3CDTF">2018-05-21T07:53:57Z</dcterms:created>
  <dcterms:modified xsi:type="dcterms:W3CDTF">2021-11-23T13:25:52Z</dcterms:modified>
</cp:coreProperties>
</file>